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<sst xmlns="http://schemas.openxmlformats.org/spreadsheetml/2006/main" count="223" uniqueCount="223">
  <si>
    <t>Crossfire 200 wearing spare parts</t>
  </si>
  <si>
    <t>No.</t>
  </si>
  <si>
    <t>Code</t>
  </si>
  <si>
    <t>Parts name</t>
  </si>
  <si>
    <t>Drawing No.</t>
  </si>
  <si>
    <t>名称</t>
  </si>
  <si>
    <t>476167F</t>
  </si>
  <si>
    <t>FRONT PANEL,VISTA CAMO</t>
  </si>
  <si>
    <t>4FJ-28302-00-7F</t>
  </si>
  <si>
    <t>前面板（油漆 Conceal迷彩）</t>
  </si>
  <si>
    <t>476169A</t>
  </si>
  <si>
    <t>FRONT PANEL,GARY</t>
  </si>
  <si>
    <t>4FJ-28302-00-9A</t>
  </si>
  <si>
    <t>前面板（油漆 水泥灰）</t>
  </si>
  <si>
    <t>476164Q</t>
  </si>
  <si>
    <t>FRONT PANEL,ORANGE</t>
  </si>
  <si>
    <t>4FJ-28302-00-4Q</t>
  </si>
  <si>
    <t>前面板（油漆 橙色）</t>
  </si>
  <si>
    <t>476165F</t>
  </si>
  <si>
    <t>FRONT PANEL,ARMY GREEN</t>
  </si>
  <si>
    <t>4FJ-28302-00-5F</t>
  </si>
  <si>
    <t>前面板（油漆 军绿）</t>
  </si>
  <si>
    <t>476162K</t>
  </si>
  <si>
    <t>FRONT PANEL,RED</t>
  </si>
  <si>
    <t>4FJ-28302-00-2K</t>
  </si>
  <si>
    <t>前面板（油漆 红色）</t>
  </si>
  <si>
    <t>476163M</t>
  </si>
  <si>
    <t>FRONT PANEL,BLUE</t>
  </si>
  <si>
    <t>4FJ-28302-00-3M</t>
  </si>
  <si>
    <t>前面板（油漆 蓝色）</t>
  </si>
  <si>
    <t>476164P</t>
  </si>
  <si>
    <t>FRONT PANEL,SAND</t>
  </si>
  <si>
    <t>4FJ-28302-00-4P</t>
  </si>
  <si>
    <t>前面板（油漆 沙漠黄）</t>
  </si>
  <si>
    <t>476161K</t>
  </si>
  <si>
    <t>FRONT PANEL,BLACK</t>
  </si>
  <si>
    <t>4FJ-28302-00-1K</t>
  </si>
  <si>
    <t>前面板（油漆 磨砂黑）</t>
  </si>
  <si>
    <t>476187F</t>
  </si>
  <si>
    <t>FRONT SHROUD,VISTA CAMO</t>
  </si>
  <si>
    <t>4FJ-28303-00-7F</t>
  </si>
  <si>
    <t>前盖板（油漆 Conceal迷彩）</t>
  </si>
  <si>
    <t>476189A</t>
  </si>
  <si>
    <t>FRONT SHROUD,GARY</t>
  </si>
  <si>
    <t>4FJ-28303-00-9A</t>
  </si>
  <si>
    <t>前盖板（油漆 水泥灰）</t>
  </si>
  <si>
    <t>476184Q</t>
  </si>
  <si>
    <t>FRONT SHROUD,ORANGE</t>
  </si>
  <si>
    <t>4FJ-28303-00-4Q</t>
  </si>
  <si>
    <t>前盖板（油漆 橙色）</t>
  </si>
  <si>
    <t>476185F</t>
  </si>
  <si>
    <t>FRONT SHROUD,ARMY GREEN</t>
  </si>
  <si>
    <t>4FJ-28303-00-5F</t>
  </si>
  <si>
    <t>前盖板（油漆 军绿）</t>
  </si>
  <si>
    <t>476182K</t>
  </si>
  <si>
    <t>FRONT SHROUD,RED</t>
  </si>
  <si>
    <t>4FJ-28303-00-2K</t>
  </si>
  <si>
    <t>前盖板（油漆 红色）</t>
  </si>
  <si>
    <t>476183M</t>
  </si>
  <si>
    <t>FRONT SHROUD,BLUE</t>
  </si>
  <si>
    <t>4FJ-28303-00-3M</t>
  </si>
  <si>
    <t>前盖板（油漆 蓝色）</t>
  </si>
  <si>
    <t>476184P</t>
  </si>
  <si>
    <t>FRONT SHROUD,SAND</t>
  </si>
  <si>
    <t>4FJ-28303-00-4P</t>
  </si>
  <si>
    <t>前盖板（油漆 沙漠黄）</t>
  </si>
  <si>
    <t>476181K</t>
  </si>
  <si>
    <t>FRONT SHROUD,BLACK</t>
  </si>
  <si>
    <t>4FJ-28303-00-1K</t>
  </si>
  <si>
    <t>前盖板（油漆 磨砂黑）</t>
  </si>
  <si>
    <t>THE LEFT FRONT BATTEN</t>
  </si>
  <si>
    <t>4FJ-28306-00</t>
  </si>
  <si>
    <t>左前护条</t>
  </si>
  <si>
    <t>GRILL, FRONT</t>
  </si>
  <si>
    <t>4FJ-28301-00</t>
  </si>
  <si>
    <t>前面罩</t>
  </si>
  <si>
    <t>LH  PANEL</t>
  </si>
  <si>
    <t>4FJ-28308-00</t>
  </si>
  <si>
    <t>左侧板</t>
  </si>
  <si>
    <t>RH PANEL</t>
  </si>
  <si>
    <t>4FJ-28309-00</t>
  </si>
  <si>
    <t>右侧板</t>
  </si>
  <si>
    <t>LH SIDE FENDER</t>
  </si>
  <si>
    <t>4CZ-28335-00</t>
  </si>
  <si>
    <t>左边条</t>
  </si>
  <si>
    <t>RH SIDE FENDER</t>
  </si>
  <si>
    <t>4CZ-28336-00</t>
  </si>
  <si>
    <t>右边条</t>
  </si>
  <si>
    <t>REAR FENDER,LH</t>
  </si>
  <si>
    <t>4DF-28370-00</t>
  </si>
  <si>
    <t>后左挡泥板</t>
  </si>
  <si>
    <t>REAR FENDER,RH</t>
  </si>
  <si>
    <t>4DF-28371-00</t>
  </si>
  <si>
    <t>后右挡泥板</t>
  </si>
  <si>
    <t>CARRIER BEARING,FRONT,LH（Match with Chrome wheel）</t>
  </si>
  <si>
    <t>4DF-23103-10</t>
  </si>
  <si>
    <t>前左转向节（配铝轮辋）</t>
  </si>
  <si>
    <t>CARRIER BEARING,FRONT,RH（Match with Chrome wheel）</t>
  </si>
  <si>
    <t>4DF-23109-10</t>
  </si>
  <si>
    <t>前右转向节（配铝轮辋）</t>
  </si>
  <si>
    <t>THROTTLE CABLE</t>
  </si>
  <si>
    <t>4DF-26311-00</t>
  </si>
  <si>
    <t>油门钢索组件</t>
  </si>
  <si>
    <t>HUB FOR STEEL WHEEL ASSY</t>
  </si>
  <si>
    <t>4DF-25120-00</t>
  </si>
  <si>
    <t>前轮毂组件</t>
  </si>
  <si>
    <t>BEARING 6202RS</t>
  </si>
  <si>
    <t>BCC0100128</t>
  </si>
  <si>
    <t>轴承6202RS</t>
  </si>
  <si>
    <t>BEARING 6204RS</t>
  </si>
  <si>
    <t>BCC0100129</t>
  </si>
  <si>
    <t>轴承6204RS</t>
  </si>
  <si>
    <t>NUT M10×1.25，WHEEL</t>
  </si>
  <si>
    <t>B5HG01200A</t>
  </si>
  <si>
    <t>锁紧螺母M10X1.25</t>
  </si>
  <si>
    <t>FUEL FILER</t>
  </si>
  <si>
    <t>4CZ-24510-00</t>
  </si>
  <si>
    <t>燃油滤清器</t>
  </si>
  <si>
    <t>SHIFTER LEVER WELDING ASSEMBLY</t>
  </si>
  <si>
    <t>4DF-18313-00</t>
  </si>
  <si>
    <t>换挡杆焊接组件</t>
  </si>
  <si>
    <t>CHAIN</t>
  </si>
  <si>
    <t>4DF-17130-20</t>
  </si>
  <si>
    <t>链条</t>
  </si>
  <si>
    <t>BRACKET， METER</t>
  </si>
  <si>
    <t>4DF-83500-10</t>
  </si>
  <si>
    <t>液晶仪表(配24寸轮胎)</t>
  </si>
  <si>
    <t>WIRING HARNESS</t>
  </si>
  <si>
    <t>4DF-82590-00</t>
  </si>
  <si>
    <t>电缆总成</t>
  </si>
  <si>
    <t>STARTING RELAY</t>
  </si>
  <si>
    <t>3AT-61940-00</t>
  </si>
  <si>
    <t>起动继电器</t>
  </si>
  <si>
    <t>RECTIFIER REGULATOR</t>
  </si>
  <si>
    <t>3AB-81901-00</t>
  </si>
  <si>
    <t>整流稳压器</t>
  </si>
  <si>
    <t>LOCK ASSY</t>
  </si>
  <si>
    <t>4CZ-82511-00</t>
  </si>
  <si>
    <t>电门锁总成</t>
  </si>
  <si>
    <t>SPEED SENSOR</t>
  </si>
  <si>
    <t>4DF-83700-10</t>
  </si>
  <si>
    <t>速度传感器</t>
  </si>
  <si>
    <t>BRAKE PADS,FRONT</t>
  </si>
  <si>
    <t>4CZ-25821-00</t>
  </si>
  <si>
    <t>内、外蹄片</t>
  </si>
  <si>
    <t>BRAKE CALIPER，LEFT,FRONT</t>
  </si>
  <si>
    <t>4CZ-25802-00</t>
  </si>
  <si>
    <t>前左制动卡钳组件</t>
  </si>
  <si>
    <t>BRAKE CALIPER，RIGHT,FRONT</t>
  </si>
  <si>
    <t>4CZ-25803-00</t>
  </si>
  <si>
    <t>前右制动卡钳组件</t>
  </si>
  <si>
    <t>BRAKE PADS,REAR</t>
  </si>
  <si>
    <t>4DF-25821-00</t>
  </si>
  <si>
    <t>后卡钳蹄片</t>
  </si>
  <si>
    <t>PARK BRAKE CABLE</t>
  </si>
  <si>
    <t xml:space="preserve">4DF-26341-00 </t>
  </si>
  <si>
    <t>驻车拉索组件</t>
  </si>
  <si>
    <t>ROOF PANEL</t>
  </si>
  <si>
    <t>4DF-28349-00</t>
  </si>
  <si>
    <t>顶棚</t>
  </si>
  <si>
    <t>LONG ROOF PANEL</t>
  </si>
  <si>
    <t>4DF-28350-00</t>
  </si>
  <si>
    <t>长顶棚</t>
  </si>
  <si>
    <t>REAR VIEW MIRROR，L</t>
  </si>
  <si>
    <t>4CZ-26203-00</t>
  </si>
  <si>
    <t>左后视镜总成（角度可调）</t>
  </si>
  <si>
    <t>REAR VIEW MIRROR，R</t>
  </si>
  <si>
    <t>4CZ-26204-00</t>
  </si>
  <si>
    <t>右后视镜总成（角度可调）</t>
  </si>
  <si>
    <t>WINDSHIELD ASSEMBLY</t>
  </si>
  <si>
    <t>4FJ-77505-00</t>
  </si>
  <si>
    <t>可开启式挡风玻璃组件</t>
  </si>
  <si>
    <t>PISTON</t>
  </si>
  <si>
    <t>162F.01.311</t>
  </si>
  <si>
    <t>活塞</t>
  </si>
  <si>
    <t>PIN, PISTON</t>
  </si>
  <si>
    <t>162F.01.312</t>
  </si>
  <si>
    <t>活塞销</t>
  </si>
  <si>
    <t>RING SET PISTON</t>
  </si>
  <si>
    <t>162F.01.310</t>
  </si>
  <si>
    <t>活塞环组件</t>
  </si>
  <si>
    <t>OIL FILTER SCREEN</t>
  </si>
  <si>
    <t>152.09.412</t>
  </si>
  <si>
    <t>机油滤网</t>
  </si>
  <si>
    <t>MAGNETO COIL（18 POLES）</t>
  </si>
  <si>
    <t>152.07.102</t>
  </si>
  <si>
    <t>磁电机线圈总成（18极）1P52-04</t>
  </si>
  <si>
    <t>START MOTOR</t>
  </si>
  <si>
    <t>152.06.110</t>
  </si>
  <si>
    <t>起动电机</t>
  </si>
  <si>
    <t>DRIVING PULLEY ASSY</t>
  </si>
  <si>
    <t>162F.10.110</t>
  </si>
  <si>
    <t>主动轮组件</t>
  </si>
  <si>
    <t>DRIVEN PULLEY ASSY</t>
  </si>
  <si>
    <t>157F.10.200</t>
  </si>
  <si>
    <t>从动轮组件</t>
  </si>
  <si>
    <t>V-BELT</t>
  </si>
  <si>
    <t>152.10.310</t>
  </si>
  <si>
    <t>V型皮带</t>
  </si>
  <si>
    <t>OIL PUMP ASSY</t>
  </si>
  <si>
    <t>162F.09.110</t>
  </si>
  <si>
    <t>机油泵组件</t>
  </si>
  <si>
    <t>TEMPERATURE SENSOR</t>
  </si>
  <si>
    <t>1EC-85790-00</t>
  </si>
  <si>
    <t>缸温传感器</t>
  </si>
  <si>
    <t>INJECTOR</t>
  </si>
  <si>
    <t>1EC-13511-00</t>
  </si>
  <si>
    <t>喷油嘴</t>
  </si>
  <si>
    <t>OIL-COOLED FILTER</t>
  </si>
  <si>
    <t>157F.13.006</t>
  </si>
  <si>
    <t>油冷滤芯</t>
  </si>
  <si>
    <t>ELEMENT COMP AIR CLEANER</t>
  </si>
  <si>
    <t>4DF-14405-00</t>
  </si>
  <si>
    <t>空气滤清器滤芯</t>
  </si>
  <si>
    <t>DUSTPROOF SPONGE</t>
  </si>
  <si>
    <t>4DF-14407-00</t>
  </si>
  <si>
    <t>防尘海绵</t>
  </si>
  <si>
    <t>OXYGEN SENSOR</t>
  </si>
  <si>
    <t>4DF-14640-00</t>
  </si>
  <si>
    <t>氧传感器</t>
  </si>
  <si>
    <t>PIPE,EXHAUST</t>
  </si>
  <si>
    <t>4DF-14611-00</t>
  </si>
  <si>
    <t>消音器弯管组件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</si>
</sst>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1"/>
      <color theme="1"/>
      <name val="Arial Unicode MS"/>
      <charset val="134"/>
    </font>
    <font>
      <sz val="12"/>
      <color theme="1"/>
      <name val="Arial Unicode MS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topLeftCell="A67" workbookViewId="0">
      <selection activeCell="F2" sqref="F1:F1048576"/>
    </sheetView>
  </sheetViews>
  <sheetFormatPr defaultColWidth="8.85546875" defaultRowHeight="16.5"/>
  <cols>
    <col min="1" max="2" width="8.85546875" style="1"/>
    <col min="3" max="3" width="65.140625" style="1" customWidth="1"/>
    <col min="4" max="4" width="25.42578125" style="1" customWidth="1"/>
    <col min="5" max="5" width="29.7109375" style="1" customWidth="1"/>
    <col min="6" max="16384" width="8.85546875" style="1"/>
  </cols>
  <sheetData>
    <row r="1" spans="1:5" ht="39.6" customHeight="1">
      <c r="A1" s="9" t="s">
        <v>0</v>
      </c>
      <c r="B1" s="9"/>
      <c r="C1" s="9"/>
      <c r="D1" s="9"/>
      <c r="E1" s="9"/>
    </row>
    <row r="2" spans="1:5" ht="28.9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25.15" customHeight="1">
      <c r="A3" s="2">
        <v>1</v>
      </c>
      <c r="B3" s="3" t="s">
        <v>6</v>
      </c>
      <c r="C3" s="4" t="s">
        <v>7</v>
      </c>
      <c r="D3" s="5" t="s">
        <v>8</v>
      </c>
      <c r="E3" s="5" t="s">
        <v>9</v>
      </c>
    </row>
    <row r="4" spans="1:5" ht="25.15" customHeight="1">
      <c r="A4" s="2">
        <v>2</v>
      </c>
      <c r="B4" s="3" t="s">
        <v>10</v>
      </c>
      <c r="C4" s="4" t="s">
        <v>11</v>
      </c>
      <c r="D4" s="5" t="s">
        <v>12</v>
      </c>
      <c r="E4" s="5" t="s">
        <v>13</v>
      </c>
    </row>
    <row r="5" spans="1:5" ht="25.15" customHeight="1">
      <c r="A5" s="2">
        <v>3</v>
      </c>
      <c r="B5" s="3" t="s">
        <v>14</v>
      </c>
      <c r="C5" s="4" t="s">
        <v>15</v>
      </c>
      <c r="D5" s="5" t="s">
        <v>16</v>
      </c>
      <c r="E5" s="5" t="s">
        <v>17</v>
      </c>
    </row>
    <row r="6" spans="1:5" ht="25.15" customHeight="1">
      <c r="A6" s="2">
        <v>4</v>
      </c>
      <c r="B6" s="3" t="s">
        <v>18</v>
      </c>
      <c r="C6" s="4" t="s">
        <v>19</v>
      </c>
      <c r="D6" s="5" t="s">
        <v>20</v>
      </c>
      <c r="E6" s="5" t="s">
        <v>21</v>
      </c>
    </row>
    <row r="7" spans="1:5" ht="25.15" customHeight="1">
      <c r="A7" s="2">
        <v>5</v>
      </c>
      <c r="B7" s="3" t="s">
        <v>22</v>
      </c>
      <c r="C7" s="4" t="s">
        <v>23</v>
      </c>
      <c r="D7" s="5" t="s">
        <v>24</v>
      </c>
      <c r="E7" s="5" t="s">
        <v>25</v>
      </c>
    </row>
    <row r="8" spans="1:5" ht="25.15" customHeight="1">
      <c r="A8" s="2">
        <v>6</v>
      </c>
      <c r="B8" s="3" t="s">
        <v>26</v>
      </c>
      <c r="C8" s="4" t="s">
        <v>27</v>
      </c>
      <c r="D8" s="5" t="s">
        <v>28</v>
      </c>
      <c r="E8" s="5" t="s">
        <v>29</v>
      </c>
    </row>
    <row r="9" spans="1:5" ht="25.15" customHeight="1">
      <c r="A9" s="2">
        <v>7</v>
      </c>
      <c r="B9" s="3" t="s">
        <v>30</v>
      </c>
      <c r="C9" s="4" t="s">
        <v>31</v>
      </c>
      <c r="D9" s="5" t="s">
        <v>32</v>
      </c>
      <c r="E9" s="5" t="s">
        <v>33</v>
      </c>
    </row>
    <row r="10" spans="1:5" ht="25.15" customHeight="1">
      <c r="A10" s="2">
        <v>8</v>
      </c>
      <c r="B10" s="3" t="s">
        <v>34</v>
      </c>
      <c r="C10" s="4" t="s">
        <v>35</v>
      </c>
      <c r="D10" s="5" t="s">
        <v>36</v>
      </c>
      <c r="E10" s="5" t="s">
        <v>37</v>
      </c>
    </row>
    <row r="11" spans="1:5" ht="25.15" customHeight="1">
      <c r="A11" s="2">
        <v>9</v>
      </c>
      <c r="B11" s="3" t="s">
        <v>38</v>
      </c>
      <c r="C11" s="4" t="s">
        <v>39</v>
      </c>
      <c r="D11" s="5" t="s">
        <v>40</v>
      </c>
      <c r="E11" s="5" t="s">
        <v>41</v>
      </c>
    </row>
    <row r="12" spans="1:5" ht="25.15" customHeight="1">
      <c r="A12" s="2">
        <v>10</v>
      </c>
      <c r="B12" s="3" t="s">
        <v>42</v>
      </c>
      <c r="C12" s="4" t="s">
        <v>43</v>
      </c>
      <c r="D12" s="5" t="s">
        <v>44</v>
      </c>
      <c r="E12" s="5" t="s">
        <v>45</v>
      </c>
    </row>
    <row r="13" spans="1:5" ht="25.15" customHeight="1">
      <c r="A13" s="2">
        <v>11</v>
      </c>
      <c r="B13" s="3" t="s">
        <v>46</v>
      </c>
      <c r="C13" s="4" t="s">
        <v>47</v>
      </c>
      <c r="D13" s="5" t="s">
        <v>48</v>
      </c>
      <c r="E13" s="5" t="s">
        <v>49</v>
      </c>
    </row>
    <row r="14" spans="1:5" ht="25.15" customHeight="1">
      <c r="A14" s="2">
        <v>12</v>
      </c>
      <c r="B14" s="3" t="s">
        <v>50</v>
      </c>
      <c r="C14" s="4" t="s">
        <v>51</v>
      </c>
      <c r="D14" s="5" t="s">
        <v>52</v>
      </c>
      <c r="E14" s="5" t="s">
        <v>53</v>
      </c>
    </row>
    <row r="15" spans="1:5" ht="25.15" customHeight="1">
      <c r="A15" s="2">
        <v>13</v>
      </c>
      <c r="B15" s="3" t="s">
        <v>54</v>
      </c>
      <c r="C15" s="4" t="s">
        <v>55</v>
      </c>
      <c r="D15" s="5" t="s">
        <v>56</v>
      </c>
      <c r="E15" s="5" t="s">
        <v>57</v>
      </c>
    </row>
    <row r="16" spans="1:5" ht="25.15" customHeight="1">
      <c r="A16" s="2">
        <v>14</v>
      </c>
      <c r="B16" s="3" t="s">
        <v>58</v>
      </c>
      <c r="C16" s="4" t="s">
        <v>59</v>
      </c>
      <c r="D16" s="5" t="s">
        <v>60</v>
      </c>
      <c r="E16" s="5" t="s">
        <v>61</v>
      </c>
    </row>
    <row r="17" spans="1:5" ht="25.15" customHeight="1">
      <c r="A17" s="2">
        <v>15</v>
      </c>
      <c r="B17" s="3" t="s">
        <v>62</v>
      </c>
      <c r="C17" s="4" t="s">
        <v>63</v>
      </c>
      <c r="D17" s="5" t="s">
        <v>64</v>
      </c>
      <c r="E17" s="5" t="s">
        <v>65</v>
      </c>
    </row>
    <row r="18" spans="1:5" ht="25.15" customHeight="1">
      <c r="A18" s="2">
        <v>16</v>
      </c>
      <c r="B18" s="3" t="s">
        <v>66</v>
      </c>
      <c r="C18" s="4" t="s">
        <v>67</v>
      </c>
      <c r="D18" s="5" t="s">
        <v>68</v>
      </c>
      <c r="E18" s="5" t="s">
        <v>69</v>
      </c>
    </row>
    <row r="19" spans="1:5" ht="25.15" customHeight="1">
      <c r="A19" s="2">
        <v>17</v>
      </c>
      <c r="B19" s="3">
        <v>47621</v>
      </c>
      <c r="C19" s="4" t="s">
        <v>70</v>
      </c>
      <c r="D19" s="5" t="s">
        <v>71</v>
      </c>
      <c r="E19" s="5" t="s">
        <v>72</v>
      </c>
    </row>
    <row r="20" spans="1:5" ht="25.15" customHeight="1">
      <c r="A20" s="2">
        <v>18</v>
      </c>
      <c r="B20" s="3">
        <v>47623</v>
      </c>
      <c r="C20" s="4" t="s">
        <v>73</v>
      </c>
      <c r="D20" s="5" t="s">
        <v>74</v>
      </c>
      <c r="E20" s="5" t="s">
        <v>75</v>
      </c>
    </row>
    <row r="21" spans="1:5" ht="25.15" customHeight="1">
      <c r="A21" s="2">
        <v>19</v>
      </c>
      <c r="B21" s="3">
        <v>47636</v>
      </c>
      <c r="C21" s="4" t="s">
        <v>76</v>
      </c>
      <c r="D21" s="5" t="s">
        <v>77</v>
      </c>
      <c r="E21" s="5" t="s">
        <v>78</v>
      </c>
    </row>
    <row r="22" spans="1:5" ht="25.15" customHeight="1">
      <c r="A22" s="2">
        <v>20</v>
      </c>
      <c r="B22" s="3">
        <v>47639</v>
      </c>
      <c r="C22" s="4" t="s">
        <v>79</v>
      </c>
      <c r="D22" s="5" t="s">
        <v>80</v>
      </c>
      <c r="E22" s="5" t="s">
        <v>81</v>
      </c>
    </row>
    <row r="23" spans="1:5" ht="25.15" customHeight="1">
      <c r="A23" s="2">
        <v>21</v>
      </c>
      <c r="B23" s="3">
        <v>48234</v>
      </c>
      <c r="C23" s="4" t="s">
        <v>82</v>
      </c>
      <c r="D23" s="5" t="s">
        <v>83</v>
      </c>
      <c r="E23" s="5" t="s">
        <v>84</v>
      </c>
    </row>
    <row r="24" spans="1:5" ht="25.15" customHeight="1">
      <c r="A24" s="2">
        <v>22</v>
      </c>
      <c r="B24" s="3">
        <v>48235</v>
      </c>
      <c r="C24" s="4" t="s">
        <v>85</v>
      </c>
      <c r="D24" s="5" t="s">
        <v>86</v>
      </c>
      <c r="E24" s="5" t="s">
        <v>87</v>
      </c>
    </row>
    <row r="25" spans="1:5" ht="25.15" customHeight="1">
      <c r="A25" s="2">
        <v>23</v>
      </c>
      <c r="B25" s="3">
        <v>56018</v>
      </c>
      <c r="C25" s="4" t="s">
        <v>88</v>
      </c>
      <c r="D25" s="5" t="s">
        <v>89</v>
      </c>
      <c r="E25" s="5" t="s">
        <v>90</v>
      </c>
    </row>
    <row r="26" spans="1:5" ht="25.15" customHeight="1">
      <c r="A26" s="2">
        <v>24</v>
      </c>
      <c r="B26" s="3">
        <v>56019</v>
      </c>
      <c r="C26" s="4" t="s">
        <v>91</v>
      </c>
      <c r="D26" s="5" t="s">
        <v>92</v>
      </c>
      <c r="E26" s="5" t="s">
        <v>93</v>
      </c>
    </row>
    <row r="27" spans="1:5" ht="25.15" customHeight="1">
      <c r="A27" s="2">
        <v>25</v>
      </c>
      <c r="B27" s="3">
        <v>56362</v>
      </c>
      <c r="C27" s="6" t="s">
        <v>94</v>
      </c>
      <c r="D27" s="5" t="s">
        <v>95</v>
      </c>
      <c r="E27" s="5" t="s">
        <v>96</v>
      </c>
    </row>
    <row r="28" spans="1:5" ht="25.15" customHeight="1">
      <c r="A28" s="2">
        <v>26</v>
      </c>
      <c r="B28" s="3">
        <v>56363</v>
      </c>
      <c r="C28" s="6" t="s">
        <v>97</v>
      </c>
      <c r="D28" s="5" t="s">
        <v>98</v>
      </c>
      <c r="E28" s="5" t="s">
        <v>99</v>
      </c>
    </row>
    <row r="29" spans="1:5" ht="25.15" customHeight="1">
      <c r="A29" s="2">
        <v>27</v>
      </c>
      <c r="B29" s="3">
        <v>56116</v>
      </c>
      <c r="C29" s="4" t="s">
        <v>100</v>
      </c>
      <c r="D29" s="5" t="s">
        <v>101</v>
      </c>
      <c r="E29" s="5" t="s">
        <v>102</v>
      </c>
    </row>
    <row r="30" spans="1:5" ht="25.15" customHeight="1">
      <c r="A30" s="2">
        <v>28</v>
      </c>
      <c r="B30" s="3">
        <v>56050</v>
      </c>
      <c r="C30" s="4" t="s">
        <v>103</v>
      </c>
      <c r="D30" s="5" t="s">
        <v>104</v>
      </c>
      <c r="E30" s="5" t="s">
        <v>105</v>
      </c>
    </row>
    <row r="31" spans="1:5" ht="25.15" customHeight="1">
      <c r="A31" s="2">
        <v>29</v>
      </c>
      <c r="B31" s="3">
        <v>56045</v>
      </c>
      <c r="C31" s="4" t="s">
        <v>106</v>
      </c>
      <c r="D31" s="5" t="s">
        <v>107</v>
      </c>
      <c r="E31" s="5" t="s">
        <v>108</v>
      </c>
    </row>
    <row r="32" spans="1:5" ht="25.15" customHeight="1">
      <c r="A32" s="2">
        <v>30</v>
      </c>
      <c r="B32" s="3">
        <v>56046</v>
      </c>
      <c r="C32" s="4" t="s">
        <v>109</v>
      </c>
      <c r="D32" s="5" t="s">
        <v>110</v>
      </c>
      <c r="E32" s="5" t="s">
        <v>111</v>
      </c>
    </row>
    <row r="33" spans="1:5" ht="25.15" customHeight="1">
      <c r="A33" s="2">
        <v>31</v>
      </c>
      <c r="B33" s="3">
        <v>56048</v>
      </c>
      <c r="C33" s="4" t="s">
        <v>112</v>
      </c>
      <c r="D33" s="5" t="s">
        <v>113</v>
      </c>
      <c r="E33" s="5" t="s">
        <v>114</v>
      </c>
    </row>
    <row r="34" spans="1:5" ht="25.15" customHeight="1">
      <c r="A34" s="2">
        <v>32</v>
      </c>
      <c r="B34" s="3">
        <v>48318</v>
      </c>
      <c r="C34" s="4" t="s">
        <v>115</v>
      </c>
      <c r="D34" s="5" t="s">
        <v>116</v>
      </c>
      <c r="E34" s="5" t="s">
        <v>117</v>
      </c>
    </row>
    <row r="35" spans="1:5" ht="25.15" customHeight="1">
      <c r="A35" s="2">
        <v>33</v>
      </c>
      <c r="B35" s="3">
        <v>56060</v>
      </c>
      <c r="C35" s="4" t="s">
        <v>118</v>
      </c>
      <c r="D35" s="5" t="s">
        <v>119</v>
      </c>
      <c r="E35" s="5" t="s">
        <v>120</v>
      </c>
    </row>
    <row r="36" spans="1:5" ht="25.15" customHeight="1">
      <c r="A36" s="2">
        <v>34</v>
      </c>
      <c r="B36" s="3">
        <v>56093</v>
      </c>
      <c r="C36" s="4" t="s">
        <v>121</v>
      </c>
      <c r="D36" s="5" t="s">
        <v>122</v>
      </c>
      <c r="E36" s="5" t="s">
        <v>123</v>
      </c>
    </row>
    <row r="37" spans="1:5" ht="34.15" customHeight="1">
      <c r="A37" s="2">
        <v>35</v>
      </c>
      <c r="B37" s="3">
        <v>56100</v>
      </c>
      <c r="C37" s="4" t="s">
        <v>124</v>
      </c>
      <c r="D37" s="5" t="s">
        <v>125</v>
      </c>
      <c r="E37" s="5" t="s">
        <v>126</v>
      </c>
    </row>
    <row r="38" spans="1:5" ht="47.45" customHeight="1">
      <c r="A38" s="2">
        <v>36</v>
      </c>
      <c r="B38" s="3">
        <v>56101</v>
      </c>
      <c r="C38" s="4" t="s">
        <v>127</v>
      </c>
      <c r="D38" s="5" t="s">
        <v>128</v>
      </c>
      <c r="E38" s="5" t="s">
        <v>129</v>
      </c>
    </row>
    <row r="39" spans="1:5" ht="25.15" customHeight="1">
      <c r="A39" s="2">
        <v>37</v>
      </c>
      <c r="B39" s="3">
        <v>29143</v>
      </c>
      <c r="C39" s="4" t="s">
        <v>130</v>
      </c>
      <c r="D39" s="5" t="s">
        <v>131</v>
      </c>
      <c r="E39" s="5" t="s">
        <v>132</v>
      </c>
    </row>
    <row r="40" spans="1:5" ht="25.15" customHeight="1">
      <c r="A40" s="2">
        <v>38</v>
      </c>
      <c r="B40" s="3">
        <v>22007</v>
      </c>
      <c r="C40" s="4" t="s">
        <v>133</v>
      </c>
      <c r="D40" s="5" t="s">
        <v>134</v>
      </c>
      <c r="E40" s="5" t="s">
        <v>135</v>
      </c>
    </row>
    <row r="41" spans="1:5" ht="25.15" customHeight="1">
      <c r="A41" s="2">
        <v>39</v>
      </c>
      <c r="B41" s="3">
        <v>48397</v>
      </c>
      <c r="C41" s="4" t="s">
        <v>136</v>
      </c>
      <c r="D41" s="5" t="s">
        <v>137</v>
      </c>
      <c r="E41" s="5" t="s">
        <v>138</v>
      </c>
    </row>
    <row r="42" spans="1:5" ht="25.15" customHeight="1">
      <c r="A42" s="2">
        <v>40</v>
      </c>
      <c r="B42" s="3">
        <v>56104</v>
      </c>
      <c r="C42" s="4" t="s">
        <v>139</v>
      </c>
      <c r="D42" s="5" t="s">
        <v>140</v>
      </c>
      <c r="E42" s="5" t="s">
        <v>141</v>
      </c>
    </row>
    <row r="43" spans="1:5" ht="25.15" customHeight="1">
      <c r="A43" s="2">
        <v>41</v>
      </c>
      <c r="B43" s="3">
        <v>48414</v>
      </c>
      <c r="C43" s="4" t="s">
        <v>142</v>
      </c>
      <c r="D43" s="5" t="s">
        <v>143</v>
      </c>
      <c r="E43" s="5" t="s">
        <v>144</v>
      </c>
    </row>
    <row r="44" spans="1:5" ht="25.15" customHeight="1">
      <c r="A44" s="2">
        <v>42</v>
      </c>
      <c r="B44" s="3">
        <v>48173</v>
      </c>
      <c r="C44" s="4" t="s">
        <v>145</v>
      </c>
      <c r="D44" s="5" t="s">
        <v>146</v>
      </c>
      <c r="E44" s="5" t="s">
        <v>147</v>
      </c>
    </row>
    <row r="45" spans="1:5" ht="25.15" customHeight="1">
      <c r="A45" s="2">
        <v>43</v>
      </c>
      <c r="B45" s="7">
        <v>48174</v>
      </c>
      <c r="C45" s="4" t="s">
        <v>148</v>
      </c>
      <c r="D45" s="5" t="s">
        <v>149</v>
      </c>
      <c r="E45" s="5" t="s">
        <v>150</v>
      </c>
    </row>
    <row r="46" spans="1:5" ht="24.95" customHeight="1">
      <c r="A46" s="2">
        <v>44</v>
      </c>
      <c r="B46" s="3">
        <v>56114</v>
      </c>
      <c r="C46" s="4" t="s">
        <v>151</v>
      </c>
      <c r="D46" s="5" t="s">
        <v>152</v>
      </c>
      <c r="E46" s="5" t="s">
        <v>153</v>
      </c>
    </row>
    <row r="47" spans="1:5" ht="24.95" customHeight="1">
      <c r="A47" s="2">
        <v>45</v>
      </c>
      <c r="B47" s="3">
        <v>56115</v>
      </c>
      <c r="C47" s="4" t="s">
        <v>154</v>
      </c>
      <c r="D47" s="5" t="s">
        <v>155</v>
      </c>
      <c r="E47" s="5" t="s">
        <v>156</v>
      </c>
    </row>
    <row r="48" spans="1:5" ht="24.95" customHeight="1">
      <c r="A48" s="2">
        <v>46</v>
      </c>
      <c r="B48" s="3">
        <v>56118</v>
      </c>
      <c r="C48" s="4" t="s">
        <v>157</v>
      </c>
      <c r="D48" s="5" t="s">
        <v>158</v>
      </c>
      <c r="E48" s="5" t="s">
        <v>159</v>
      </c>
    </row>
    <row r="49" spans="1:5" ht="24.95" customHeight="1">
      <c r="A49" s="2">
        <v>47</v>
      </c>
      <c r="B49">
        <v>56321</v>
      </c>
      <c r="C49" s="5" t="s">
        <v>160</v>
      </c>
      <c r="D49" s="5" t="s">
        <v>161</v>
      </c>
      <c r="E49" s="5" t="s">
        <v>162</v>
      </c>
    </row>
    <row r="50" spans="1:5" ht="24.95" customHeight="1">
      <c r="A50" s="2">
        <v>48</v>
      </c>
      <c r="B50" s="3">
        <v>48416</v>
      </c>
      <c r="C50" s="4" t="s">
        <v>163</v>
      </c>
      <c r="D50" s="5" t="s">
        <v>164</v>
      </c>
      <c r="E50" s="5" t="s">
        <v>165</v>
      </c>
    </row>
    <row r="51" spans="1:5" ht="24.95" customHeight="1">
      <c r="A51" s="2">
        <v>49</v>
      </c>
      <c r="B51" s="3">
        <v>48417</v>
      </c>
      <c r="C51" s="4" t="s">
        <v>166</v>
      </c>
      <c r="D51" s="5" t="s">
        <v>167</v>
      </c>
      <c r="E51" s="5" t="s">
        <v>168</v>
      </c>
    </row>
    <row r="52" spans="1:5" ht="24.95" customHeight="1">
      <c r="A52" s="2">
        <v>50</v>
      </c>
      <c r="B52" s="3">
        <v>47755</v>
      </c>
      <c r="C52" s="4" t="s">
        <v>169</v>
      </c>
      <c r="D52" s="5" t="s">
        <v>170</v>
      </c>
      <c r="E52" s="5" t="s">
        <v>171</v>
      </c>
    </row>
    <row r="53" spans="1:5" ht="24.95" customHeight="1">
      <c r="A53" s="2">
        <v>51</v>
      </c>
      <c r="B53" s="3">
        <v>56226</v>
      </c>
      <c r="C53" s="4" t="s">
        <v>172</v>
      </c>
      <c r="D53" s="5" t="s">
        <v>173</v>
      </c>
      <c r="E53" s="5" t="s">
        <v>174</v>
      </c>
    </row>
    <row r="54" spans="1:5" ht="24.95" customHeight="1">
      <c r="A54" s="2">
        <v>52</v>
      </c>
      <c r="B54" s="3">
        <v>56227</v>
      </c>
      <c r="C54" s="4" t="s">
        <v>175</v>
      </c>
      <c r="D54" s="5" t="s">
        <v>176</v>
      </c>
      <c r="E54" s="5" t="s">
        <v>177</v>
      </c>
    </row>
    <row r="55" spans="1:5" ht="24.95" customHeight="1">
      <c r="A55" s="2">
        <v>53</v>
      </c>
      <c r="B55" s="3">
        <v>56225</v>
      </c>
      <c r="C55" s="4" t="s">
        <v>178</v>
      </c>
      <c r="D55" s="5" t="s">
        <v>179</v>
      </c>
      <c r="E55" s="5" t="s">
        <v>180</v>
      </c>
    </row>
    <row r="56" spans="1:5" ht="24.95" customHeight="1">
      <c r="A56" s="2">
        <v>54</v>
      </c>
      <c r="B56" s="3">
        <v>56152</v>
      </c>
      <c r="C56" s="4" t="s">
        <v>181</v>
      </c>
      <c r="D56" s="5" t="s">
        <v>182</v>
      </c>
      <c r="E56" s="5" t="s">
        <v>183</v>
      </c>
    </row>
    <row r="57" spans="1:5" ht="24.95" customHeight="1">
      <c r="A57" s="2">
        <v>55</v>
      </c>
      <c r="B57" s="3">
        <v>56147</v>
      </c>
      <c r="C57" s="4" t="s">
        <v>184</v>
      </c>
      <c r="D57" s="5" t="s">
        <v>185</v>
      </c>
      <c r="E57" s="8" t="s">
        <v>186</v>
      </c>
    </row>
    <row r="58" spans="1:5" ht="24.95" customHeight="1">
      <c r="A58" s="2">
        <v>56</v>
      </c>
      <c r="B58" s="3">
        <v>56142</v>
      </c>
      <c r="C58" s="4" t="s">
        <v>187</v>
      </c>
      <c r="D58" s="5" t="s">
        <v>188</v>
      </c>
      <c r="E58" s="5" t="s">
        <v>189</v>
      </c>
    </row>
    <row r="59" spans="1:5" ht="24.95" customHeight="1">
      <c r="A59" s="2">
        <v>57</v>
      </c>
      <c r="B59" s="3">
        <v>56262</v>
      </c>
      <c r="C59" s="4" t="s">
        <v>190</v>
      </c>
      <c r="D59" s="5" t="s">
        <v>191</v>
      </c>
      <c r="E59" s="5" t="s">
        <v>192</v>
      </c>
    </row>
    <row r="60" spans="1:5" ht="24.95" customHeight="1">
      <c r="A60" s="2">
        <v>58</v>
      </c>
      <c r="B60" s="3">
        <v>56188</v>
      </c>
      <c r="C60" s="4" t="s">
        <v>193</v>
      </c>
      <c r="D60" s="5" t="s">
        <v>194</v>
      </c>
      <c r="E60" s="5" t="s">
        <v>195</v>
      </c>
    </row>
    <row r="61" spans="1:5" ht="24.95" customHeight="1">
      <c r="A61" s="2">
        <v>59</v>
      </c>
      <c r="B61" s="3">
        <v>56155</v>
      </c>
      <c r="C61" s="4" t="s">
        <v>196</v>
      </c>
      <c r="D61" s="5" t="s">
        <v>197</v>
      </c>
      <c r="E61" s="5" t="s">
        <v>198</v>
      </c>
    </row>
    <row r="62" spans="1:5" ht="24.95" customHeight="1">
      <c r="A62" s="2">
        <v>60</v>
      </c>
      <c r="B62" s="3">
        <v>56259</v>
      </c>
      <c r="C62" s="4" t="s">
        <v>199</v>
      </c>
      <c r="D62" s="5" t="s">
        <v>200</v>
      </c>
      <c r="E62" s="5" t="s">
        <v>201</v>
      </c>
    </row>
    <row r="63" spans="1:5" ht="24.95" customHeight="1">
      <c r="A63" s="2">
        <v>61</v>
      </c>
      <c r="B63" s="3">
        <v>56288</v>
      </c>
      <c r="C63" s="4" t="s">
        <v>202</v>
      </c>
      <c r="D63" s="5" t="s">
        <v>203</v>
      </c>
      <c r="E63" s="5" t="s">
        <v>204</v>
      </c>
    </row>
    <row r="64" spans="1:5" ht="24.95" customHeight="1">
      <c r="A64" s="2">
        <v>62</v>
      </c>
      <c r="B64" s="3">
        <v>56282</v>
      </c>
      <c r="C64" s="4" t="s">
        <v>205</v>
      </c>
      <c r="D64" s="5" t="s">
        <v>206</v>
      </c>
      <c r="E64" s="5" t="s">
        <v>207</v>
      </c>
    </row>
    <row r="65" spans="1:5" ht="24.95" customHeight="1">
      <c r="A65" s="2">
        <v>63</v>
      </c>
      <c r="B65" s="3">
        <v>56218</v>
      </c>
      <c r="C65" s="4" t="s">
        <v>208</v>
      </c>
      <c r="D65" s="5" t="s">
        <v>209</v>
      </c>
      <c r="E65" s="5" t="s">
        <v>210</v>
      </c>
    </row>
    <row r="66" spans="1:5" ht="24.95" customHeight="1">
      <c r="A66" s="2">
        <v>64</v>
      </c>
      <c r="B66" s="3">
        <v>56294</v>
      </c>
      <c r="C66" s="4" t="s">
        <v>211</v>
      </c>
      <c r="D66" s="5" t="s">
        <v>212</v>
      </c>
      <c r="E66" s="5" t="s">
        <v>213</v>
      </c>
    </row>
    <row r="67" spans="1:5" ht="24.95" customHeight="1">
      <c r="A67" s="2">
        <v>65</v>
      </c>
      <c r="B67" s="3">
        <v>56295</v>
      </c>
      <c r="C67" s="4" t="s">
        <v>214</v>
      </c>
      <c r="D67" s="5" t="s">
        <v>215</v>
      </c>
      <c r="E67" s="5" t="s">
        <v>216</v>
      </c>
    </row>
    <row r="68" spans="1:5" ht="24.95" customHeight="1">
      <c r="A68" s="2">
        <v>66</v>
      </c>
      <c r="B68" s="3">
        <v>56301</v>
      </c>
      <c r="C68" s="4" t="s">
        <v>217</v>
      </c>
      <c r="D68" s="5" t="s">
        <v>218</v>
      </c>
      <c r="E68" s="5" t="s">
        <v>219</v>
      </c>
    </row>
    <row r="69" spans="1:5" ht="24.95" customHeight="1">
      <c r="A69" s="2">
        <v>67</v>
      </c>
      <c r="B69" s="3">
        <v>56298</v>
      </c>
      <c r="C69" s="4" t="s">
        <v>220</v>
      </c>
      <c r="D69" s="5" t="s">
        <v>221</v>
      </c>
      <c r="E69" s="5" t="s">
        <v>222</v>
      </c>
    </row>
  </sheetData>
  <mergeCells count="1">
    <mergeCell ref="A1:E1"/>
  </mergeCells>
  <conditionalFormatting sqref="B5">
    <cfRule type="duplicateValues" dxfId="4" priority="55" stopIfTrue="1"/>
    <cfRule type="duplicateValues" dxfId="3" priority="56"/>
    <cfRule type="duplicateValues" dxfId="2" priority="57"/>
    <cfRule type="duplicateValues" dxfId="1" priority="58"/>
    <cfRule type="expression" dxfId="0" priority="59" stopIfTrue="1">
      <formula>AND(COUNTIF(#REF!,B5)+COUNTIF(#REF!,B5)&gt;1,NOT(ISBLANK(B5)))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2020-06-03T03:10:00Z</dcterms:created>
  <dcterms:modified xsi:type="dcterms:W3CDTF">2023-06-16T15:41:40Z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5614EC93FCC1479BB39ED0B721217680_12</vt:lpwstr>
  </property>
  <property fmtid="{D5CDD505-2E9C-101B-9397-08002B2CF9AE}" pid="3" name="KSOProductBuildVer">
    <vt:lpwstr>2052-11.1.0.14309</vt:lpwstr>
  </property>
</Properties>
</file>